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5/main" xmlns:r="http://schemas.openxmlformats.org/officeDocument/2006/relationships">
  <fileVersion lastEdited="4" lowestEdited="4" rupBuild="4017"/>
  <workbookPr defaultThemeVersion="123820"/>
  <bookViews>
    <workbookView xWindow="600" yWindow="15" windowWidth="19935" windowHeight="11445"/>
  </bookViews>
  <sheets>
    <sheet name="Attaques - Défenses-" sheetId="1" r:id="rId1"/>
    <sheet name="Buteurs" sheetId="2" r:id="rId2"/>
    <sheet name="Clubs représentés" sheetId="3" r:id="rId3"/>
  </sheets>
  <calcPr calcId="122211"/>
  <webPublishing codePage="1252"/>
</workbook>
</file>

<file path=xl/sharedStrings.xml><?xml version="1.0" encoding="utf-8"?>
<sst xmlns="http://schemas.openxmlformats.org/spreadsheetml/2006/5/main" count="106" uniqueCount="70">
  <si>
    <t>Toutes les statistiques en un coup d'œil avec Office Excel 2007 !</t>
  </si>
  <si>
    <t>Buts</t>
  </si>
  <si>
    <t>Allemagne</t>
  </si>
  <si>
    <t>Angleterre</t>
  </si>
  <si>
    <t>Angola</t>
  </si>
  <si>
    <t>Arabie Saoudite</t>
  </si>
  <si>
    <t>Argentine</t>
  </si>
  <si>
    <t>Australie</t>
  </si>
  <si>
    <t>Brésil</t>
  </si>
  <si>
    <t>Corée du Sud</t>
  </si>
  <si>
    <t>Costa Rica</t>
  </si>
  <si>
    <t>Côte d'Ivoire</t>
  </si>
  <si>
    <t>Croatie</t>
  </si>
  <si>
    <t>Equateur</t>
  </si>
  <si>
    <t>Espagne</t>
  </si>
  <si>
    <t>Etats-Unis</t>
  </si>
  <si>
    <t>France</t>
  </si>
  <si>
    <t>Ghana</t>
  </si>
  <si>
    <t>Iran</t>
  </si>
  <si>
    <t>Italie</t>
  </si>
  <si>
    <t>Japon</t>
  </si>
  <si>
    <t>Mexique</t>
  </si>
  <si>
    <t>Paraguay</t>
  </si>
  <si>
    <t>Pays Bas</t>
  </si>
  <si>
    <t>Pologne</t>
  </si>
  <si>
    <t>Portugual</t>
  </si>
  <si>
    <t>République Tchèque</t>
  </si>
  <si>
    <t>Serbie Monténégro</t>
  </si>
  <si>
    <t>Suède</t>
  </si>
  <si>
    <t>Suisse</t>
  </si>
  <si>
    <t>Togo</t>
  </si>
  <si>
    <t>Trinidad et Tobago</t>
  </si>
  <si>
    <t>Tunisie</t>
  </si>
  <si>
    <t>Ukraine</t>
  </si>
  <si>
    <t>Pays</t>
  </si>
  <si>
    <t>COUPE DU MONDE DE FOOTBALL 2006</t>
  </si>
  <si>
    <t>Buts encaissés</t>
  </si>
  <si>
    <t>Buts marqués</t>
  </si>
  <si>
    <t xml:space="preserve">Pays </t>
  </si>
  <si>
    <t>Meilleures attaques</t>
  </si>
  <si>
    <t>Meilleures défenses</t>
  </si>
  <si>
    <t>Torres</t>
  </si>
  <si>
    <t>Bravo</t>
  </si>
  <si>
    <t>T.Cahill</t>
  </si>
  <si>
    <t>Crespo</t>
  </si>
  <si>
    <t>Delgado</t>
  </si>
  <si>
    <t>Klose</t>
  </si>
  <si>
    <t>Maxi Rodriguez</t>
  </si>
  <si>
    <t>Rosicky</t>
  </si>
  <si>
    <t>C.Tenorio</t>
  </si>
  <si>
    <t>Villa</t>
  </si>
  <si>
    <t>Wanchope</t>
  </si>
  <si>
    <t>Dindane</t>
  </si>
  <si>
    <t>Bosacki</t>
  </si>
  <si>
    <t>S.Gerrard</t>
  </si>
  <si>
    <t>Joueurs</t>
  </si>
  <si>
    <t>Classement des meilleurs buteurs</t>
  </si>
  <si>
    <t>Nombre de joueurs</t>
  </si>
  <si>
    <t>1. Arsenal</t>
  </si>
  <si>
    <t>2. Chelsea</t>
  </si>
  <si>
    <t>3. AC Milan</t>
  </si>
  <si>
    <t>4. FC Barcelone</t>
  </si>
  <si>
    <t>5. Juventus Turin</t>
  </si>
  <si>
    <t>6. Manchester United</t>
  </si>
  <si>
    <t>7. Bayern Munich</t>
  </si>
  <si>
    <t>8. Al Hilal</t>
  </si>
  <si>
    <t>9. Dynamo Kiev</t>
  </si>
  <si>
    <t>10. Liverpool</t>
  </si>
  <si>
    <t xml:space="preserve">Clubs </t>
  </si>
  <si>
    <t>Classement des clubs les plus representés en coupe du monde</t>
  </si>
</sst>
</file>

<file path=xl/styles.xml><?xml version="1.0" encoding="utf-8"?>
<styleSheet xmlns="http://schemas.openxmlformats.org/spreadsheetml/2006/5/main">
  <numFmts count="3">
    <numFmt numFmtId="164" formatCode="&quot;Vrai&quot;;&quot;Vrai&quot;;&quot;Faux&quot;"/>
    <numFmt numFmtId="165" formatCode="&quot;Actif&quot;;&quot;Actif&quot;;&quot;Inactif&quot;"/>
    <numFmt numFmtId="166" formatCode="[$€-2]\ #,##0.00_);[Red]\([$€-2]\ #,##0.00\)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6" tint="-0.249977111117893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theme="6" tint="0.39997558519241921"/>
      </patternFill>
    </fill>
    <fill>
      <patternFill patternType="solid">
        <fgColor theme="1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>
      <protection/>
    </xf>
  </cellStyleXfs>
  <cellXfs count="24">
    <xf numFmtId="0" fontId="0" fillId="0" borderId="0" xfId="0"/>
    <xf numFmtId="0" fontId="3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/>
    <xf numFmtId="0" fontId="0" fillId="0" borderId="0" xfId="0"/>
    <xf numFmtId="0" fontId="0" fillId="0" borderId="0" xfId="0"/>
    <xf numFmtId="0" fontId="1" fillId="0" borderId="0" xfId="0" applyFont="1"/>
    <xf numFmtId="0" fontId="5" fillId="0" borderId="0" xfId="0" applyFont="1"/>
    <xf numFmtId="0" fontId="2" fillId="2" borderId="0" xfId="1"/>
    <xf numFmtId="0" fontId="6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7" fillId="3" borderId="0" xfId="0" applyFont="1" applyFill="1" applyAlignment="1">
      <alignment horizontal="left"/>
    </xf>
    <xf numFmtId="0" fontId="0" fillId="0" borderId="0" xfId="0"/>
    <xf numFmtId="0" fontId="1" fillId="0" borderId="0" xfId="0" applyFont="1"/>
    <xf numFmtId="0" fontId="0" fillId="0" borderId="0" xfId="0" applyFill="1"/>
    <xf numFmtId="0" fontId="5" fillId="0" borderId="0" xfId="0" applyFont="1" applyAlignment="1">
      <alignment horizontal="center"/>
    </xf>
    <xf numFmtId="0" fontId="4" fillId="0" borderId="0" xfId="0" applyFont="1"/>
    <xf numFmtId="0" fontId="0" fillId="0" borderId="0" xfId="0"/>
    <xf numFmtId="0" fontId="2" fillId="2" borderId="0" xfId="1" applyAlignment="1">
      <alignment horizontal="center"/>
    </xf>
  </cellXfs>
  <cellStyles count="2">
    <cellStyle name="Accent3 - 60 %" xfId="1" builtinId="40"/>
    <cellStyle name="Normal" xfId="0" builtinId="0"/>
  </cellStyles>
  <dxfs count="6">
    <dxf>
      <font>
        <b/>
        <u val="none"/>
        <vertAlign val="baseline"/>
        <sz val="11"/>
        <name val="Calibri"/>
        <scheme val="minor"/>
      </font>
    </dxf>
    <dxf>
      <alignment horizontal="center" vertical="bottom" textRotation="0" wrapText="0" indent="0" relativeIndent="255" justifyLastLine="0" shrinkToFit="0" mergeCell="0" readingOrder="0"/>
    </dxf>
    <dxf>
      <font>
        <b/>
        <u val="none"/>
        <vertAlign val="baseline"/>
        <sz val="11"/>
        <color theme="1"/>
        <name val="Calibri"/>
        <scheme val="minor"/>
      </font>
    </dxf>
    <dxf>
      <font>
        <u val="none"/>
        <vertAlign val="baseline"/>
        <sz val="11"/>
        <color theme="6" tint="-0.249977111117893"/>
        <name val="Calibri"/>
        <scheme val="minor"/>
      </font>
    </dxf>
    <dxf>
      <font>
        <b/>
        <u val="none"/>
        <vertAlign val="baseline"/>
        <sz val="11"/>
        <color theme="1"/>
        <name val="Calibri"/>
        <scheme val="minor"/>
      </font>
    </dxf>
    <dxf>
      <alignment horizontal="left" vertical="bottom" textRotation="0" wrapText="0" indent="0" relativeIndent="255" justifyLastLine="0" shrinkToFit="0" mergeCell="0" readingOrder="0"/>
    </dxf>
  </dxfs>
  <tableStyles count="0" defaultTableStyle="TableStyleMedium9" defaultPivotStyle="PivotStyleLight16"/>
  <colors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3/chart" xmlns:a="http://schemas.openxmlformats.org/drawingml/2006/3/main" xmlns:r="http://schemas.openxmlformats.org/officeDocument/2006/relationships">
  <c:style val="12"/>
  <c:chart>
    <c:title>
      <c:layout>
        <c:lastLayout>
          <c:x val="104.25"/>
          <c:y val="6"/>
          <c:w val="150"/>
          <c:h val="24.75"/>
        </c:lastLayout>
      </c:layout>
    </c:title>
    <c:view3D>
      <c:rotX val="30"/>
      <c:perspective val="30"/>
    </c:view3D>
    <c:plotArea>
      <c:layout>
        <c:lastLayoutOuter>
          <c:x val="19.5"/>
          <c:y val="46.5"/>
          <c:w val="212.25"/>
          <c:h val="153"/>
        </c:lastLayoutOuter>
        <c:lastLayout>
          <c:x val="25.5"/>
          <c:y val="52.5"/>
          <c:w val="200.25"/>
          <c:h val="141"/>
        </c:lastLayout>
      </c:layout>
      <c:pie3DChart>
        <c:varyColors val="1"/>
        <c:ser>
          <c:idx val="0"/>
          <c:order val="0"/>
          <c:tx>
            <c:strRef>
              <c:f>'Clubs représentés'!$F$9</c:f>
              <c:strCache>
                <c:pt idx="0">
                  <c:v>Nombre de joueurs</c:v>
                </c:pt>
              </c:strCache>
            </c:strRef>
          </c:tx>
          <c:explosion val="25"/>
          <c:dLbls>
            <c:numFmt formatCode="General" sourceLinked="0"/>
            <c:showVal val="1"/>
            <c:showLeaderLines val="1"/>
          </c:dLbls>
          <c:cat>
            <c:strRef>
              <c:f>'Clubs représentés'!$E$10:$E$19</c:f>
              <c:strCache>
                <c:pt idx="0">
                  <c:v>1. Arsenal</c:v>
                </c:pt>
                <c:pt idx="1">
                  <c:v>2. Chelsea</c:v>
                </c:pt>
                <c:pt idx="2">
                  <c:v>3. AC Milan</c:v>
                </c:pt>
                <c:pt idx="3">
                  <c:v>4. FC Barcelone</c:v>
                </c:pt>
                <c:pt idx="4">
                  <c:v>5. Juventus Turin</c:v>
                </c:pt>
                <c:pt idx="5">
                  <c:v>6. Manchester United</c:v>
                </c:pt>
                <c:pt idx="6">
                  <c:v>7. Bayern Munich</c:v>
                </c:pt>
                <c:pt idx="7">
                  <c:v>8. Al Hilal</c:v>
                </c:pt>
                <c:pt idx="8">
                  <c:v>9. Dynamo Kiev</c:v>
                </c:pt>
                <c:pt idx="9">
                  <c:v>10. Liverpool</c:v>
                </c:pt>
              </c:strCache>
            </c:strRef>
          </c:cat>
          <c:val>
            <c:numRef>
              <c:f>'Clubs représentés'!$F$10:$F$19</c:f>
              <c:numCache>
                <c:pt idx="0">
                  <c:v>15</c:v>
                </c:pt>
                <c:pt idx="1">
                  <c:v>15</c:v>
                </c:pt>
                <c:pt idx="2">
                  <c:v>13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11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</c:ser>
      </c:pie3DChart>
    </c:plotArea>
    <c:legend>
      <c:legendPos val="r"/>
      <c:layout>
        <c:lastLayout>
          <c:x val="251.25"/>
          <c:y val="45"/>
          <c:w val="102"/>
          <c:h val="155.25"/>
        </c:lastLayout>
      </c:layout>
    </c:legend>
    <c:plotVisOnly val="1"/>
  </c:chart>
  <c:printSettings>
    <c:pageMargins b="0.75000000000000033" l="0.70000000000000029" r="0.70000000000000029" t="0.75000000000000033" header="0.30000000000000016" footer="0.30000000000000016"/>
    <c:pageSetup paperSize="0" orientation="landscape" printDriver="1" horizontalDpi="0" verticalDpi="0" copies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13" Type="http://schemas.openxmlformats.org/officeDocument/2006/relationships/image" Target="../media/image13.gif"/><Relationship Id="rId18" Type="http://schemas.openxmlformats.org/officeDocument/2006/relationships/image" Target="../media/image18.gif"/><Relationship Id="rId26" Type="http://schemas.openxmlformats.org/officeDocument/2006/relationships/image" Target="../media/image26.gif"/><Relationship Id="rId3" Type="http://schemas.openxmlformats.org/officeDocument/2006/relationships/image" Target="../media/image3.gif"/><Relationship Id="rId21" Type="http://schemas.openxmlformats.org/officeDocument/2006/relationships/image" Target="../media/image21.gif"/><Relationship Id="rId7" Type="http://schemas.openxmlformats.org/officeDocument/2006/relationships/image" Target="../media/image7.gif"/><Relationship Id="rId12" Type="http://schemas.openxmlformats.org/officeDocument/2006/relationships/image" Target="../media/image12.gif"/><Relationship Id="rId17" Type="http://schemas.openxmlformats.org/officeDocument/2006/relationships/image" Target="../media/image17.gif"/><Relationship Id="rId25" Type="http://schemas.openxmlformats.org/officeDocument/2006/relationships/image" Target="../media/image25.gif"/><Relationship Id="rId2" Type="http://schemas.openxmlformats.org/officeDocument/2006/relationships/image" Target="../media/image2.gif"/><Relationship Id="rId16" Type="http://schemas.openxmlformats.org/officeDocument/2006/relationships/image" Target="../media/image16.gif"/><Relationship Id="rId20" Type="http://schemas.openxmlformats.org/officeDocument/2006/relationships/image" Target="../media/image20.gif"/><Relationship Id="rId29" Type="http://schemas.openxmlformats.org/officeDocument/2006/relationships/image" Target="../media/image29.gif"/><Relationship Id="rId1" Type="http://schemas.openxmlformats.org/officeDocument/2006/relationships/image" Target="../media/image1.gif"/><Relationship Id="rId6" Type="http://schemas.openxmlformats.org/officeDocument/2006/relationships/image" Target="../media/image6.gif"/><Relationship Id="rId11" Type="http://schemas.openxmlformats.org/officeDocument/2006/relationships/image" Target="../media/image11.gif"/><Relationship Id="rId24" Type="http://schemas.openxmlformats.org/officeDocument/2006/relationships/image" Target="../media/image24.gif"/><Relationship Id="rId32" Type="http://schemas.openxmlformats.org/officeDocument/2006/relationships/image" Target="../media/image32.gif"/><Relationship Id="rId5" Type="http://schemas.openxmlformats.org/officeDocument/2006/relationships/image" Target="../media/image5.gif"/><Relationship Id="rId15" Type="http://schemas.openxmlformats.org/officeDocument/2006/relationships/image" Target="../media/image15.gif"/><Relationship Id="rId23" Type="http://schemas.openxmlformats.org/officeDocument/2006/relationships/image" Target="../media/image23.gif"/><Relationship Id="rId28" Type="http://schemas.openxmlformats.org/officeDocument/2006/relationships/image" Target="../media/image28.gif"/><Relationship Id="rId10" Type="http://schemas.openxmlformats.org/officeDocument/2006/relationships/image" Target="../media/image10.gif"/><Relationship Id="rId19" Type="http://schemas.openxmlformats.org/officeDocument/2006/relationships/image" Target="../media/image19.gif"/><Relationship Id="rId31" Type="http://schemas.openxmlformats.org/officeDocument/2006/relationships/image" Target="../media/image31.gif"/><Relationship Id="rId4" Type="http://schemas.openxmlformats.org/officeDocument/2006/relationships/image" Target="../media/image4.gif"/><Relationship Id="rId9" Type="http://schemas.openxmlformats.org/officeDocument/2006/relationships/image" Target="../media/image9.gif"/><Relationship Id="rId14" Type="http://schemas.openxmlformats.org/officeDocument/2006/relationships/image" Target="../media/image14.gif"/><Relationship Id="rId22" Type="http://schemas.openxmlformats.org/officeDocument/2006/relationships/image" Target="../media/image22.gif"/><Relationship Id="rId27" Type="http://schemas.openxmlformats.org/officeDocument/2006/relationships/image" Target="../media/image27.gif"/><Relationship Id="rId30" Type="http://schemas.openxmlformats.org/officeDocument/2006/relationships/image" Target="../media/image30.gi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0.gif"/><Relationship Id="rId3" Type="http://schemas.openxmlformats.org/officeDocument/2006/relationships/image" Target="../media/image35.gif"/><Relationship Id="rId7" Type="http://schemas.openxmlformats.org/officeDocument/2006/relationships/image" Target="../media/image39.gif"/><Relationship Id="rId2" Type="http://schemas.openxmlformats.org/officeDocument/2006/relationships/image" Target="../media/image34.gif"/><Relationship Id="rId1" Type="http://schemas.openxmlformats.org/officeDocument/2006/relationships/image" Target="../media/image33.gif"/><Relationship Id="rId6" Type="http://schemas.openxmlformats.org/officeDocument/2006/relationships/image" Target="../media/image38.gif"/><Relationship Id="rId11" Type="http://schemas.openxmlformats.org/officeDocument/2006/relationships/image" Target="../media/image43.gif"/><Relationship Id="rId5" Type="http://schemas.openxmlformats.org/officeDocument/2006/relationships/image" Target="../media/image37.gif"/><Relationship Id="rId10" Type="http://schemas.openxmlformats.org/officeDocument/2006/relationships/image" Target="../media/image42.gif"/><Relationship Id="rId4" Type="http://schemas.openxmlformats.org/officeDocument/2006/relationships/image" Target="../media/image36.gif"/><Relationship Id="rId9" Type="http://schemas.openxmlformats.org/officeDocument/2006/relationships/image" Target="../media/image4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3/spreadsheetDrawing" xmlns:a="http://schemas.openxmlformats.org/drawingml/2006/3/main">
  <xdr:oneCellAnchor>
    <xdr:from>
      <xdr:col>2</xdr:col>
      <xdr:colOff>1247775</xdr:colOff>
      <xdr:row>13</xdr:row>
      <xdr:rowOff>28575</xdr:rowOff>
    </xdr:from>
    <xdr:ext cx="171450" cy="114300"/>
    <xdr:pic>
      <xdr:nvPicPr>
        <xdr:cNvPr id="2" name="bra FLAG.gif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0" y="1933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1257300</xdr:colOff>
      <xdr:row>11</xdr:row>
      <xdr:rowOff>38100</xdr:rowOff>
    </xdr:from>
    <xdr:ext cx="171450" cy="114300"/>
    <xdr:pic>
      <xdr:nvPicPr>
        <xdr:cNvPr id="3" name="arg FLAG.gif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57775" y="1562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1257300</xdr:colOff>
      <xdr:row>12</xdr:row>
      <xdr:rowOff>28575</xdr:rowOff>
    </xdr:from>
    <xdr:ext cx="171450" cy="114300"/>
    <xdr:pic>
      <xdr:nvPicPr>
        <xdr:cNvPr id="4" name="aus FLAG.gif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057775" y="1743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15</xdr:row>
      <xdr:rowOff>28575</xdr:rowOff>
    </xdr:from>
    <xdr:ext cx="171450" cy="114300"/>
    <xdr:pic>
      <xdr:nvPicPr>
        <xdr:cNvPr id="5" name="crc FLAG.gif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076825" y="2886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31</xdr:row>
      <xdr:rowOff>38100</xdr:rowOff>
    </xdr:from>
    <xdr:ext cx="171450" cy="114300"/>
    <xdr:pic>
      <xdr:nvPicPr>
        <xdr:cNvPr id="6" name="cze flag.gif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67300" y="5372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18</xdr:row>
      <xdr:rowOff>38100</xdr:rowOff>
    </xdr:from>
    <xdr:ext cx="171450" cy="114300"/>
    <xdr:pic>
      <xdr:nvPicPr>
        <xdr:cNvPr id="7" name="ecu flag.gif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76825" y="2895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1285875</xdr:colOff>
      <xdr:row>19</xdr:row>
      <xdr:rowOff>28575</xdr:rowOff>
    </xdr:from>
    <xdr:ext cx="171450" cy="114300"/>
    <xdr:pic>
      <xdr:nvPicPr>
        <xdr:cNvPr id="8" name="esp flag.gif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86350" y="3076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1285875</xdr:colOff>
      <xdr:row>22</xdr:row>
      <xdr:rowOff>38100</xdr:rowOff>
    </xdr:from>
    <xdr:ext cx="171450" cy="114300"/>
    <xdr:pic>
      <xdr:nvPicPr>
        <xdr:cNvPr id="9" name="gha FLAG.gif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5086350" y="3657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10</xdr:row>
      <xdr:rowOff>19050</xdr:rowOff>
    </xdr:from>
    <xdr:ext cx="171450" cy="114300"/>
    <xdr:pic>
      <xdr:nvPicPr>
        <xdr:cNvPr id="10" name="ksa FLAG.gif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67300" y="135255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1285875</xdr:colOff>
      <xdr:row>26</xdr:row>
      <xdr:rowOff>28575</xdr:rowOff>
    </xdr:from>
    <xdr:ext cx="171450" cy="114300"/>
    <xdr:pic>
      <xdr:nvPicPr>
        <xdr:cNvPr id="11" name="mex flag.gif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86350" y="4410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28</xdr:row>
      <xdr:rowOff>38100</xdr:rowOff>
    </xdr:from>
    <xdr:ext cx="171450" cy="114300"/>
    <xdr:pic>
      <xdr:nvPicPr>
        <xdr:cNvPr id="12" name="ned flag.gif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5067300" y="4800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30</xdr:row>
      <xdr:rowOff>38100</xdr:rowOff>
    </xdr:from>
    <xdr:ext cx="171450" cy="114300"/>
    <xdr:pic>
      <xdr:nvPicPr>
        <xdr:cNvPr id="13" name="por FLAG.gif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5076825" y="5181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1257300</xdr:colOff>
      <xdr:row>9</xdr:row>
      <xdr:rowOff>28575</xdr:rowOff>
    </xdr:from>
    <xdr:ext cx="171450" cy="114300"/>
    <xdr:pic>
      <xdr:nvPicPr>
        <xdr:cNvPr id="14" name="ANG flag.gif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057775" y="1171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16</xdr:row>
      <xdr:rowOff>28575</xdr:rowOff>
    </xdr:from>
    <xdr:ext cx="171450" cy="114300"/>
    <xdr:pic>
      <xdr:nvPicPr>
        <xdr:cNvPr id="16" name="CIV flag.gif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5067300" y="2505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17</xdr:row>
      <xdr:rowOff>28575</xdr:rowOff>
    </xdr:from>
    <xdr:ext cx="171450" cy="114300"/>
    <xdr:pic>
      <xdr:nvPicPr>
        <xdr:cNvPr id="17" name="CRO flag.gif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067300" y="2695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1247775</xdr:colOff>
      <xdr:row>8</xdr:row>
      <xdr:rowOff>28575</xdr:rowOff>
    </xdr:from>
    <xdr:ext cx="171450" cy="114300"/>
    <xdr:pic>
      <xdr:nvPicPr>
        <xdr:cNvPr id="18" name="ENG flag.gif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48250" y="981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21</xdr:row>
      <xdr:rowOff>28575</xdr:rowOff>
    </xdr:from>
    <xdr:ext cx="171450" cy="114300"/>
    <xdr:pic>
      <xdr:nvPicPr>
        <xdr:cNvPr id="19" name="FRA flag.gif"/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67300" y="3457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1228725</xdr:colOff>
      <xdr:row>7</xdr:row>
      <xdr:rowOff>38100</xdr:rowOff>
    </xdr:from>
    <xdr:ext cx="171450" cy="114300"/>
    <xdr:pic>
      <xdr:nvPicPr>
        <xdr:cNvPr id="20" name="GER flag.gif"/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29200" y="1371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1285875</xdr:colOff>
      <xdr:row>23</xdr:row>
      <xdr:rowOff>38100</xdr:rowOff>
    </xdr:from>
    <xdr:ext cx="171450" cy="114300"/>
    <xdr:pic>
      <xdr:nvPicPr>
        <xdr:cNvPr id="22" name="IRN flag.gif"/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86350" y="3848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25</xdr:row>
      <xdr:rowOff>28575</xdr:rowOff>
    </xdr:from>
    <xdr:ext cx="171450" cy="114300"/>
    <xdr:pic>
      <xdr:nvPicPr>
        <xdr:cNvPr id="23" name="JPN flag.gif"/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76825" y="4219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1257300</xdr:colOff>
      <xdr:row>14</xdr:row>
      <xdr:rowOff>28575</xdr:rowOff>
    </xdr:from>
    <xdr:ext cx="171450" cy="114300"/>
    <xdr:pic>
      <xdr:nvPicPr>
        <xdr:cNvPr id="24" name="KOR flag.gif"/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5057775" y="2124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27</xdr:row>
      <xdr:rowOff>28575</xdr:rowOff>
    </xdr:from>
    <xdr:ext cx="171450" cy="114300"/>
    <xdr:pic>
      <xdr:nvPicPr>
        <xdr:cNvPr id="26" name="PAR flag.gif"/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5067300" y="4600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1257300</xdr:colOff>
      <xdr:row>29</xdr:row>
      <xdr:rowOff>47625</xdr:rowOff>
    </xdr:from>
    <xdr:ext cx="171450" cy="114300"/>
    <xdr:pic>
      <xdr:nvPicPr>
        <xdr:cNvPr id="27" name="POL flag.gif"/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5057775" y="500062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32</xdr:row>
      <xdr:rowOff>47625</xdr:rowOff>
    </xdr:from>
    <xdr:ext cx="171450" cy="114300"/>
    <xdr:pic>
      <xdr:nvPicPr>
        <xdr:cNvPr id="28" name="SCG flag.gif"/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5076825" y="557212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34</xdr:row>
      <xdr:rowOff>38100</xdr:rowOff>
    </xdr:from>
    <xdr:ext cx="171450" cy="114300"/>
    <xdr:pic>
      <xdr:nvPicPr>
        <xdr:cNvPr id="29" name="SUI flag.gif"/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5067300" y="5943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33</xdr:row>
      <xdr:rowOff>28575</xdr:rowOff>
    </xdr:from>
    <xdr:ext cx="171450" cy="114300"/>
    <xdr:pic>
      <xdr:nvPicPr>
        <xdr:cNvPr id="30" name="SWE flag.gif"/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5067300" y="5743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35</xdr:row>
      <xdr:rowOff>38100</xdr:rowOff>
    </xdr:from>
    <xdr:ext cx="171450" cy="114300"/>
    <xdr:pic>
      <xdr:nvPicPr>
        <xdr:cNvPr id="31" name="TOG flag.gif"/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5067300" y="6134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36</xdr:row>
      <xdr:rowOff>38100</xdr:rowOff>
    </xdr:from>
    <xdr:ext cx="171450" cy="114300"/>
    <xdr:pic>
      <xdr:nvPicPr>
        <xdr:cNvPr id="32" name="TRI flag.gif"/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5076825" y="6324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37</xdr:row>
      <xdr:rowOff>38100</xdr:rowOff>
    </xdr:from>
    <xdr:ext cx="171450" cy="114300"/>
    <xdr:pic>
      <xdr:nvPicPr>
        <xdr:cNvPr id="33" name="TUN flag.gif"/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5076825" y="6515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38</xdr:row>
      <xdr:rowOff>38100</xdr:rowOff>
    </xdr:from>
    <xdr:ext cx="171450" cy="114300"/>
    <xdr:pic>
      <xdr:nvPicPr>
        <xdr:cNvPr id="34" name="UKR flag.gif"/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5076825" y="7277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1266825</xdr:colOff>
      <xdr:row>20</xdr:row>
      <xdr:rowOff>28575</xdr:rowOff>
    </xdr:from>
    <xdr:ext cx="171450" cy="114300"/>
    <xdr:pic>
      <xdr:nvPicPr>
        <xdr:cNvPr id="35" name="USA flag.gif"/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5067300" y="3267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</xdr:col>
      <xdr:colOff>1276350</xdr:colOff>
      <xdr:row>24</xdr:row>
      <xdr:rowOff>38100</xdr:rowOff>
    </xdr:from>
    <xdr:ext cx="171450" cy="114300"/>
    <xdr:pic>
      <xdr:nvPicPr>
        <xdr:cNvPr id="36" name="ITA flag.gif"/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76825" y="4038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1276350</xdr:colOff>
      <xdr:row>7</xdr:row>
      <xdr:rowOff>38100</xdr:rowOff>
    </xdr:from>
    <xdr:ext cx="171450" cy="114300"/>
    <xdr:pic>
      <xdr:nvPicPr>
        <xdr:cNvPr id="38" name="Rectangle 37"/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8886825" y="800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8</xdr:row>
      <xdr:rowOff>38100</xdr:rowOff>
    </xdr:from>
    <xdr:ext cx="171450" cy="114300"/>
    <xdr:pic>
      <xdr:nvPicPr>
        <xdr:cNvPr id="39" name="Rectangle 38"/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896350" y="990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9</xdr:row>
      <xdr:rowOff>38100</xdr:rowOff>
    </xdr:from>
    <xdr:ext cx="171450" cy="114300"/>
    <xdr:pic>
      <xdr:nvPicPr>
        <xdr:cNvPr id="40" name="Rectangle 39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8896350" y="1181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10</xdr:row>
      <xdr:rowOff>38100</xdr:rowOff>
    </xdr:from>
    <xdr:ext cx="171450" cy="114300"/>
    <xdr:pic>
      <xdr:nvPicPr>
        <xdr:cNvPr id="41" name="Rectangle 40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905875" y="1371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11</xdr:row>
      <xdr:rowOff>28575</xdr:rowOff>
    </xdr:from>
    <xdr:ext cx="171450" cy="114300"/>
    <xdr:pic>
      <xdr:nvPicPr>
        <xdr:cNvPr id="42" name="Rectangle 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05875" y="1552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12</xdr:row>
      <xdr:rowOff>28575</xdr:rowOff>
    </xdr:from>
    <xdr:ext cx="171450" cy="114300"/>
    <xdr:pic>
      <xdr:nvPicPr>
        <xdr:cNvPr id="43" name="Rectangle 4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905875" y="1743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13</xdr:row>
      <xdr:rowOff>28575</xdr:rowOff>
    </xdr:from>
    <xdr:ext cx="171450" cy="114300"/>
    <xdr:pic>
      <xdr:nvPicPr>
        <xdr:cNvPr id="44" name="Rectangle 4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05875" y="1933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14</xdr:row>
      <xdr:rowOff>38100</xdr:rowOff>
    </xdr:from>
    <xdr:ext cx="171450" cy="114300"/>
    <xdr:pic>
      <xdr:nvPicPr>
        <xdr:cNvPr id="45" name="Rectangle 44"/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8905875" y="2133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15</xdr:row>
      <xdr:rowOff>28575</xdr:rowOff>
    </xdr:from>
    <xdr:ext cx="171450" cy="114300"/>
    <xdr:pic>
      <xdr:nvPicPr>
        <xdr:cNvPr id="46" name="Rectangle 4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05875" y="2314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16</xdr:row>
      <xdr:rowOff>38100</xdr:rowOff>
    </xdr:from>
    <xdr:ext cx="171450" cy="114300"/>
    <xdr:pic>
      <xdr:nvPicPr>
        <xdr:cNvPr id="47" name="Rectangle 46"/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05875" y="2514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17</xdr:row>
      <xdr:rowOff>38100</xdr:rowOff>
    </xdr:from>
    <xdr:ext cx="171450" cy="114300"/>
    <xdr:pic>
      <xdr:nvPicPr>
        <xdr:cNvPr id="48" name="Rectangle 47"/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8896350" y="2705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18</xdr:row>
      <xdr:rowOff>38100</xdr:rowOff>
    </xdr:from>
    <xdr:ext cx="171450" cy="114300"/>
    <xdr:pic>
      <xdr:nvPicPr>
        <xdr:cNvPr id="49" name="Rectangle 48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896350" y="2895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19</xdr:row>
      <xdr:rowOff>38100</xdr:rowOff>
    </xdr:from>
    <xdr:ext cx="171450" cy="114300"/>
    <xdr:pic>
      <xdr:nvPicPr>
        <xdr:cNvPr id="50" name="Rectangle 49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896350" y="3086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20</xdr:row>
      <xdr:rowOff>38100</xdr:rowOff>
    </xdr:from>
    <xdr:ext cx="171450" cy="114300"/>
    <xdr:pic>
      <xdr:nvPicPr>
        <xdr:cNvPr id="51" name="Rectangle 50"/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8896350" y="3276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21</xdr:row>
      <xdr:rowOff>28575</xdr:rowOff>
    </xdr:from>
    <xdr:ext cx="171450" cy="114300"/>
    <xdr:pic>
      <xdr:nvPicPr>
        <xdr:cNvPr id="52" name="Rectangle 51"/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8896350" y="3457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22</xdr:row>
      <xdr:rowOff>38100</xdr:rowOff>
    </xdr:from>
    <xdr:ext cx="171450" cy="114300"/>
    <xdr:pic>
      <xdr:nvPicPr>
        <xdr:cNvPr id="53" name="Rectangle 5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896350" y="3657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23</xdr:row>
      <xdr:rowOff>38100</xdr:rowOff>
    </xdr:from>
    <xdr:ext cx="171450" cy="114300"/>
    <xdr:pic>
      <xdr:nvPicPr>
        <xdr:cNvPr id="54" name="Rectangle 53"/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8896350" y="3848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24</xdr:row>
      <xdr:rowOff>28575</xdr:rowOff>
    </xdr:from>
    <xdr:ext cx="171450" cy="114300"/>
    <xdr:pic>
      <xdr:nvPicPr>
        <xdr:cNvPr id="55" name="Rectangle 54"/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8905875" y="4029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25</xdr:row>
      <xdr:rowOff>38100</xdr:rowOff>
    </xdr:from>
    <xdr:ext cx="171450" cy="114300"/>
    <xdr:pic>
      <xdr:nvPicPr>
        <xdr:cNvPr id="56" name="Rectangle 55"/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8896350" y="4229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1276350</xdr:colOff>
      <xdr:row>26</xdr:row>
      <xdr:rowOff>28575</xdr:rowOff>
    </xdr:from>
    <xdr:ext cx="171450" cy="114300"/>
    <xdr:pic>
      <xdr:nvPicPr>
        <xdr:cNvPr id="57" name="Rectangle 56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886825" y="4410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1276350</xdr:colOff>
      <xdr:row>27</xdr:row>
      <xdr:rowOff>28575</xdr:rowOff>
    </xdr:from>
    <xdr:ext cx="171450" cy="114300"/>
    <xdr:pic>
      <xdr:nvPicPr>
        <xdr:cNvPr id="58" name="Rectangle 57"/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8886825" y="4600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28</xdr:row>
      <xdr:rowOff>38100</xdr:rowOff>
    </xdr:from>
    <xdr:ext cx="171450" cy="114300"/>
    <xdr:pic>
      <xdr:nvPicPr>
        <xdr:cNvPr id="59" name="Rectangle 58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896350" y="4800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29</xdr:row>
      <xdr:rowOff>38100</xdr:rowOff>
    </xdr:from>
    <xdr:ext cx="171450" cy="114300"/>
    <xdr:pic>
      <xdr:nvPicPr>
        <xdr:cNvPr id="60" name="Rectangle 59"/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8896350" y="4991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1266825</xdr:colOff>
      <xdr:row>30</xdr:row>
      <xdr:rowOff>38100</xdr:rowOff>
    </xdr:from>
    <xdr:ext cx="171450" cy="114300"/>
    <xdr:pic>
      <xdr:nvPicPr>
        <xdr:cNvPr id="61" name="Rectangle 60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877300" y="5181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31</xdr:row>
      <xdr:rowOff>38100</xdr:rowOff>
    </xdr:from>
    <xdr:ext cx="171450" cy="114300"/>
    <xdr:pic>
      <xdr:nvPicPr>
        <xdr:cNvPr id="62" name="Rectangle 61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905875" y="5372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32</xdr:row>
      <xdr:rowOff>38100</xdr:rowOff>
    </xdr:from>
    <xdr:ext cx="171450" cy="114300"/>
    <xdr:pic>
      <xdr:nvPicPr>
        <xdr:cNvPr id="63" name="Rectangle 62"/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8896350" y="5562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1295400</xdr:colOff>
      <xdr:row>33</xdr:row>
      <xdr:rowOff>28575</xdr:rowOff>
    </xdr:from>
    <xdr:ext cx="171450" cy="114300"/>
    <xdr:pic>
      <xdr:nvPicPr>
        <xdr:cNvPr id="64" name="Rectangle 63"/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8905875" y="57435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1285875</xdr:colOff>
      <xdr:row>34</xdr:row>
      <xdr:rowOff>38100</xdr:rowOff>
    </xdr:from>
    <xdr:ext cx="171450" cy="114300"/>
    <xdr:pic>
      <xdr:nvPicPr>
        <xdr:cNvPr id="65" name="Rectangle 64"/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8896350" y="59436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1276350</xdr:colOff>
      <xdr:row>35</xdr:row>
      <xdr:rowOff>38100</xdr:rowOff>
    </xdr:from>
    <xdr:ext cx="171450" cy="114300"/>
    <xdr:pic>
      <xdr:nvPicPr>
        <xdr:cNvPr id="66" name="Rectangle 65"/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8886825" y="6134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1276350</xdr:colOff>
      <xdr:row>36</xdr:row>
      <xdr:rowOff>28575</xdr:rowOff>
    </xdr:from>
    <xdr:ext cx="171450" cy="114300"/>
    <xdr:pic>
      <xdr:nvPicPr>
        <xdr:cNvPr id="67" name="Rectangle 66"/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886825" y="631507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1266825</xdr:colOff>
      <xdr:row>37</xdr:row>
      <xdr:rowOff>38100</xdr:rowOff>
    </xdr:from>
    <xdr:ext cx="171450" cy="114300"/>
    <xdr:pic>
      <xdr:nvPicPr>
        <xdr:cNvPr id="68" name="Rectangle 67"/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8877300" y="65151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5</xdr:col>
      <xdr:colOff>1276350</xdr:colOff>
      <xdr:row>38</xdr:row>
      <xdr:rowOff>47625</xdr:rowOff>
    </xdr:from>
    <xdr:ext cx="171450" cy="114300"/>
    <xdr:pic>
      <xdr:nvPicPr>
        <xdr:cNvPr id="69" name="Rectangle 68"/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8886825" y="7286625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3/spreadsheetDrawing" xmlns:a="http://schemas.openxmlformats.org/drawingml/2006/3/main">
  <xdr:oneCellAnchor>
    <xdr:from>
      <xdr:col>4</xdr:col>
      <xdr:colOff>0</xdr:colOff>
      <xdr:row>8</xdr:row>
      <xdr:rowOff>0</xdr:rowOff>
    </xdr:from>
    <xdr:ext cx="171450" cy="114300"/>
    <xdr:pic>
      <xdr:nvPicPr>
        <xdr:cNvPr id="3" name="Rectangl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0" y="12192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9</xdr:row>
      <xdr:rowOff>0</xdr:rowOff>
    </xdr:from>
    <xdr:ext cx="171450" cy="114300"/>
    <xdr:pic>
      <xdr:nvPicPr>
        <xdr:cNvPr id="4" name="Rectangl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14097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10</xdr:row>
      <xdr:rowOff>0</xdr:rowOff>
    </xdr:from>
    <xdr:ext cx="171450" cy="114300"/>
    <xdr:pic>
      <xdr:nvPicPr>
        <xdr:cNvPr id="5" name="Rectangl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0" y="16002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11</xdr:row>
      <xdr:rowOff>0</xdr:rowOff>
    </xdr:from>
    <xdr:ext cx="171450" cy="114300"/>
    <xdr:pic>
      <xdr:nvPicPr>
        <xdr:cNvPr id="6" name="Rectangle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810000" y="17907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171450" cy="114300"/>
    <xdr:pic>
      <xdr:nvPicPr>
        <xdr:cNvPr id="7" name="Rectangle 6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10000" y="19812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171450" cy="114300"/>
    <xdr:pic>
      <xdr:nvPicPr>
        <xdr:cNvPr id="8" name="Rectangle 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810000" y="21717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14</xdr:row>
      <xdr:rowOff>0</xdr:rowOff>
    </xdr:from>
    <xdr:ext cx="171450" cy="114300"/>
    <xdr:pic>
      <xdr:nvPicPr>
        <xdr:cNvPr id="9" name="Rectangle 8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810000" y="23622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15</xdr:row>
      <xdr:rowOff>0</xdr:rowOff>
    </xdr:from>
    <xdr:ext cx="171450" cy="114300"/>
    <xdr:pic>
      <xdr:nvPicPr>
        <xdr:cNvPr id="10" name="Rectangle 9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810000" y="25527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16</xdr:row>
      <xdr:rowOff>0</xdr:rowOff>
    </xdr:from>
    <xdr:ext cx="171450" cy="114300"/>
    <xdr:pic>
      <xdr:nvPicPr>
        <xdr:cNvPr id="11" name="Rectangle 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810000" y="27432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17</xdr:row>
      <xdr:rowOff>0</xdr:rowOff>
    </xdr:from>
    <xdr:ext cx="171450" cy="114300"/>
    <xdr:pic>
      <xdr:nvPicPr>
        <xdr:cNvPr id="12" name="Rectangle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00" y="29337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18</xdr:row>
      <xdr:rowOff>0</xdr:rowOff>
    </xdr:from>
    <xdr:ext cx="171450" cy="114300"/>
    <xdr:pic>
      <xdr:nvPicPr>
        <xdr:cNvPr id="13" name="Rectangle 1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810000" y="31242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19</xdr:row>
      <xdr:rowOff>0</xdr:rowOff>
    </xdr:from>
    <xdr:ext cx="171450" cy="114300"/>
    <xdr:pic>
      <xdr:nvPicPr>
        <xdr:cNvPr id="14" name="Rectangle 1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810000" y="33147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20</xdr:row>
      <xdr:rowOff>0</xdr:rowOff>
    </xdr:from>
    <xdr:ext cx="171450" cy="114300"/>
    <xdr:pic>
      <xdr:nvPicPr>
        <xdr:cNvPr id="15" name="Rectangle 14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810000" y="35052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0</xdr:colOff>
      <xdr:row>21</xdr:row>
      <xdr:rowOff>0</xdr:rowOff>
    </xdr:from>
    <xdr:ext cx="171450" cy="114300"/>
    <xdr:pic>
      <xdr:nvPicPr>
        <xdr:cNvPr id="16" name="Rectangle 15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810000" y="3695700"/>
          <a:ext cx="171450" cy="1143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3/spreadsheetDrawing" xmlns:a="http://schemas.openxmlformats.org/drawingml/2006/3/main">
  <xdr:oneCellAnchor>
    <xdr:from>
      <xdr:col>4</xdr:col>
      <xdr:colOff>0</xdr:colOff>
      <xdr:row>20</xdr:row>
      <xdr:rowOff>171450</xdr:rowOff>
    </xdr:from>
    <xdr:ext cx="4572000" cy="2743200"/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3/chart">
          <c:chart xmlns:c="http://schemas.openxmlformats.org/drawingml/2006/3/chart" xmlns:r="http://schemas.openxmlformats.org/officeDocument/2006/relationships" r:id="rId1"/>
        </a:graphicData>
      </a:graphic>
    </xdr:graphicFrame>
    <xdr:clientData/>
  </xdr:oneCellAnchor>
</xdr:wsDr>
</file>

<file path=xl/tables/table1.xml><?xml version="1.0" encoding="utf-8"?>
<table xmlns="http://schemas.openxmlformats.org/spreadsheetml/2006/5/main" id="1" name="Table1" displayName="Table1" ref="C7:D39" totalsRowShown="0">
  <autoFilter ref="C7:D39"/>
  <tableColumns count="2">
    <tableColumn id="1" name="Pays" dataDxfId="5"/>
    <tableColumn id="2" name="Buts marqués"/>
  </tableColumns>
  <tableStyleInfo name="TableStyleLight4" showFirstColumn="0" showLastColumn="0" showRowStripes="1" showColumnStripes="0"/>
</table>
</file>

<file path=xl/tables/table2.xml><?xml version="1.0" encoding="utf-8"?>
<table xmlns="http://schemas.openxmlformats.org/spreadsheetml/2006/5/main" id="2" name="Table2" displayName="Table2" ref="F7:G39" totalsRowShown="0" headerRowDxfId="4">
  <autoFilter ref="F7:G39"/>
  <tableColumns count="2">
    <tableColumn id="1" name="Pays " dataDxfId="3"/>
    <tableColumn id="2" name="Buts encaissés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5/main" id="4" name="Table4" displayName="Table4" ref="E8:F22" totalsRowShown="0" headerRowDxfId="2">
  <autoFilter ref="E8:F22"/>
  <tableColumns count="2">
    <tableColumn id="1" name="Joueurs" dataDxfId="1"/>
    <tableColumn id="2" name="Buts"/>
  </tableColumns>
  <tableStyleInfo name="TableStyleLight4" showFirstColumn="0" showLastColumn="0" showRowStripes="1" showColumnStripes="0"/>
</table>
</file>

<file path=xl/tables/table4.xml><?xml version="1.0" encoding="utf-8"?>
<table xmlns="http://schemas.openxmlformats.org/spreadsheetml/2006/5/main" id="5" name="Table5" displayName="Table5" ref="E9:F19" totalsRowShown="0" headerRowDxfId="0">
  <autoFilter ref="E9:F19"/>
  <tableColumns count="2">
    <tableColumn id="1" name="Clubs "/>
    <tableColumn id="2" name="Nombre de joueurs"/>
  </tableColumns>
  <tableStyleInfo name="TableStyleLight4" showFirstColumn="0" showLastColumn="0" showRowStripes="1" showColumnStripes="0"/>
</table>
</file>

<file path=xl/theme/theme1.xml><?xml version="1.0" encoding="utf-8"?>
<a:theme xmlns:a="http://schemas.openxmlformats.org/drawingml/2006/3/main" name="Office Theme">
  <a:themeElements>
    <a:clrScheme name="Bureau 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 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Bureau 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table" Target="../tables/table4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5/main" xmlns:r="http://schemas.openxmlformats.org/officeDocument/2006/relationships">
  <dimension ref="A1:G39"/>
  <sheetViews>
    <sheetView tabSelected="1" topLeftCell="C4" workbookViewId="0">
      <selection activeCell="G4" sqref="G4"/>
    </sheetView>
  </sheetViews>
  <sheetFormatPr baseColWidth="10" defaultRowHeight="15"/>
  <cols>
    <col min="1" max="1" width="34.140625" customWidth="1"/>
    <col min="2" max="2" width="22.85546875" customWidth="1"/>
    <col min="3" max="3" width="23" customWidth="1"/>
    <col min="4" max="4" width="22.7109375" customWidth="1"/>
    <col min="6" max="7" width="22.85546875" customWidth="1"/>
  </cols>
  <sheetData>
    <row r="1" spans="1:7" ht="17.25" customHeight="1">
      <c r="A1" s="4"/>
    </row>
    <row r="2" spans="1:7">
      <c r="A2" s="2"/>
    </row>
    <row r="4" spans="1:7" ht="21">
      <c r="C4" s="16" t="s">
        <v>35</v>
      </c>
      <c r="D4" s="14"/>
      <c r="E4" s="15"/>
    </row>
    <row r="5" spans="1:7">
      <c r="C5" s="8" t="s">
        <v>0</v>
      </c>
      <c r="D5" s="8"/>
      <c r="E5" s="8"/>
    </row>
    <row r="6" spans="1:7">
      <c r="C6" s="13" t="s">
        <v>39</v>
      </c>
      <c r="F6" s="13" t="s">
        <v>40</v>
      </c>
    </row>
    <row r="7" spans="1:7">
      <c r="C7" s="6" t="s">
        <v>34</v>
      </c>
      <c r="D7" s="3" t="s">
        <v>37</v>
      </c>
      <c r="F7" s="11" t="s">
        <v>38</v>
      </c>
      <c r="G7" s="11" t="s">
        <v>36</v>
      </c>
    </row>
    <row r="8" spans="1:7">
      <c r="C8" s="7" t="s">
        <v>2</v>
      </c>
      <c r="D8" s="9">
        <v>8</v>
      </c>
      <c r="F8" s="12" t="s">
        <v>2</v>
      </c>
      <c r="G8" s="10">
        <v>2</v>
      </c>
    </row>
    <row r="9" spans="1:7">
      <c r="C9" s="7" t="s">
        <v>3</v>
      </c>
      <c r="D9" s="9">
        <v>5</v>
      </c>
      <c r="F9" s="12" t="s">
        <v>3</v>
      </c>
      <c r="G9" s="10">
        <v>2</v>
      </c>
    </row>
    <row r="10" spans="1:7">
      <c r="C10" s="7" t="s">
        <v>4</v>
      </c>
      <c r="D10" s="9">
        <v>1</v>
      </c>
      <c r="F10" s="12" t="s">
        <v>4</v>
      </c>
      <c r="G10" s="10">
        <v>2</v>
      </c>
    </row>
    <row r="11" spans="1:7">
      <c r="C11" s="7" t="s">
        <v>5</v>
      </c>
      <c r="D11" s="9">
        <v>2</v>
      </c>
      <c r="F11" s="12" t="s">
        <v>5</v>
      </c>
      <c r="G11" s="10">
        <v>6</v>
      </c>
    </row>
    <row r="12" spans="1:7">
      <c r="C12" s="7" t="s">
        <v>6</v>
      </c>
      <c r="D12" s="9">
        <v>8</v>
      </c>
      <c r="F12" s="12" t="s">
        <v>6</v>
      </c>
      <c r="G12" s="10">
        <v>1</v>
      </c>
    </row>
    <row r="13" spans="1:7">
      <c r="C13" s="7" t="s">
        <v>7</v>
      </c>
      <c r="D13" s="9">
        <v>3</v>
      </c>
      <c r="F13" s="12" t="s">
        <v>7</v>
      </c>
      <c r="G13" s="10">
        <v>3</v>
      </c>
    </row>
    <row r="14" spans="1:7">
      <c r="C14" s="7" t="s">
        <v>8</v>
      </c>
      <c r="D14" s="9">
        <v>3</v>
      </c>
      <c r="F14" s="12" t="s">
        <v>8</v>
      </c>
      <c r="G14" s="10">
        <v>0</v>
      </c>
    </row>
    <row r="15" spans="1:7">
      <c r="C15" s="7" t="s">
        <v>9</v>
      </c>
      <c r="D15" s="9">
        <v>3</v>
      </c>
      <c r="F15" s="12" t="s">
        <v>9</v>
      </c>
      <c r="G15" s="10">
        <v>2</v>
      </c>
    </row>
    <row r="16" spans="1:7">
      <c r="C16" s="7" t="s">
        <v>10</v>
      </c>
      <c r="D16" s="9">
        <v>3</v>
      </c>
      <c r="F16" s="12" t="s">
        <v>10</v>
      </c>
      <c r="G16" s="10">
        <v>9</v>
      </c>
    </row>
    <row r="17" spans="3:7">
      <c r="C17" s="7" t="s">
        <v>11</v>
      </c>
      <c r="D17" s="9">
        <v>5</v>
      </c>
      <c r="F17" s="12" t="s">
        <v>11</v>
      </c>
      <c r="G17" s="10">
        <v>6</v>
      </c>
    </row>
    <row r="18" spans="3:7">
      <c r="C18" s="7" t="s">
        <v>12</v>
      </c>
      <c r="D18" s="9">
        <v>0</v>
      </c>
      <c r="F18" s="12" t="s">
        <v>12</v>
      </c>
      <c r="G18" s="10">
        <v>1</v>
      </c>
    </row>
    <row r="19" spans="3:7">
      <c r="C19" s="7" t="s">
        <v>13</v>
      </c>
      <c r="D19" s="9">
        <v>5</v>
      </c>
      <c r="F19" s="12" t="s">
        <v>13</v>
      </c>
      <c r="G19" s="10">
        <v>3</v>
      </c>
    </row>
    <row r="20" spans="3:7">
      <c r="C20" s="7" t="s">
        <v>14</v>
      </c>
      <c r="D20" s="9">
        <v>7</v>
      </c>
      <c r="F20" s="12" t="s">
        <v>14</v>
      </c>
      <c r="G20" s="10">
        <v>1</v>
      </c>
    </row>
    <row r="21" spans="3:7">
      <c r="C21" s="7" t="s">
        <v>15</v>
      </c>
      <c r="D21" s="9">
        <v>1</v>
      </c>
      <c r="F21" s="12" t="s">
        <v>15</v>
      </c>
      <c r="G21" s="10">
        <v>4</v>
      </c>
    </row>
    <row r="22" spans="3:7">
      <c r="C22" s="7" t="s">
        <v>16</v>
      </c>
      <c r="D22" s="9">
        <v>1</v>
      </c>
      <c r="F22" s="12" t="s">
        <v>16</v>
      </c>
      <c r="G22" s="10">
        <v>1</v>
      </c>
    </row>
    <row r="23" spans="3:7">
      <c r="C23" s="7" t="s">
        <v>17</v>
      </c>
      <c r="D23" s="9">
        <v>2</v>
      </c>
      <c r="F23" s="12" t="s">
        <v>17</v>
      </c>
      <c r="G23" s="10">
        <v>2</v>
      </c>
    </row>
    <row r="24" spans="3:7">
      <c r="C24" s="7" t="s">
        <v>18</v>
      </c>
      <c r="D24" s="9">
        <v>2</v>
      </c>
      <c r="F24" s="12" t="s">
        <v>18</v>
      </c>
      <c r="G24" s="10">
        <v>6</v>
      </c>
    </row>
    <row r="25" spans="3:7">
      <c r="C25" s="7" t="s">
        <v>19</v>
      </c>
      <c r="D25" s="9">
        <v>3</v>
      </c>
      <c r="F25" s="12" t="s">
        <v>19</v>
      </c>
      <c r="G25" s="10">
        <v>1</v>
      </c>
    </row>
    <row r="26" spans="3:7">
      <c r="C26" s="7" t="s">
        <v>20</v>
      </c>
      <c r="D26" s="9">
        <v>1</v>
      </c>
      <c r="F26" s="12" t="s">
        <v>20</v>
      </c>
      <c r="G26" s="10">
        <v>3</v>
      </c>
    </row>
    <row r="27" spans="3:7">
      <c r="C27" s="7" t="s">
        <v>21</v>
      </c>
      <c r="D27" s="9">
        <v>4</v>
      </c>
      <c r="F27" s="12" t="s">
        <v>21</v>
      </c>
      <c r="G27" s="10">
        <v>3</v>
      </c>
    </row>
    <row r="28" spans="3:7">
      <c r="C28" s="7" t="s">
        <v>22</v>
      </c>
      <c r="D28" s="9">
        <v>2</v>
      </c>
      <c r="F28" s="12" t="s">
        <v>22</v>
      </c>
      <c r="G28" s="10">
        <v>2</v>
      </c>
    </row>
    <row r="29" spans="3:7">
      <c r="C29" s="7" t="s">
        <v>23</v>
      </c>
      <c r="D29" s="9">
        <v>3</v>
      </c>
      <c r="F29" s="12" t="s">
        <v>23</v>
      </c>
      <c r="G29" s="10">
        <v>2</v>
      </c>
    </row>
    <row r="30" spans="3:7">
      <c r="C30" s="7" t="s">
        <v>24</v>
      </c>
      <c r="D30" s="9">
        <v>2</v>
      </c>
      <c r="F30" s="12" t="s">
        <v>24</v>
      </c>
      <c r="G30" s="10">
        <v>4</v>
      </c>
    </row>
    <row r="31" spans="3:7">
      <c r="C31" s="7" t="s">
        <v>25</v>
      </c>
      <c r="D31" s="9">
        <v>5</v>
      </c>
      <c r="F31" s="12" t="s">
        <v>25</v>
      </c>
      <c r="G31" s="10">
        <v>1</v>
      </c>
    </row>
    <row r="32" spans="3:7">
      <c r="C32" s="7" t="s">
        <v>26</v>
      </c>
      <c r="D32" s="9">
        <v>3</v>
      </c>
      <c r="F32" s="12" t="s">
        <v>26</v>
      </c>
      <c r="G32" s="10">
        <v>2</v>
      </c>
    </row>
    <row r="33" spans="3:7">
      <c r="C33" s="7" t="s">
        <v>27</v>
      </c>
      <c r="D33" s="9">
        <v>2</v>
      </c>
      <c r="F33" s="12" t="s">
        <v>27</v>
      </c>
      <c r="G33" s="10">
        <v>10</v>
      </c>
    </row>
    <row r="34" spans="3:7">
      <c r="C34" s="7" t="s">
        <v>28</v>
      </c>
      <c r="D34" s="9">
        <v>3</v>
      </c>
      <c r="F34" s="12" t="s">
        <v>28</v>
      </c>
      <c r="G34" s="10">
        <v>2</v>
      </c>
    </row>
    <row r="35" spans="3:7">
      <c r="C35" s="7" t="s">
        <v>29</v>
      </c>
      <c r="D35" s="9">
        <v>2</v>
      </c>
      <c r="F35" s="12" t="s">
        <v>29</v>
      </c>
      <c r="G35" s="10">
        <v>1</v>
      </c>
    </row>
    <row r="36" spans="3:7">
      <c r="C36" s="7" t="s">
        <v>30</v>
      </c>
      <c r="D36" s="9">
        <v>1</v>
      </c>
      <c r="F36" s="12" t="s">
        <v>30</v>
      </c>
      <c r="G36" s="10">
        <v>4</v>
      </c>
    </row>
    <row r="37" spans="3:7">
      <c r="C37" s="7" t="s">
        <v>31</v>
      </c>
      <c r="D37" s="9">
        <v>0</v>
      </c>
      <c r="F37" s="12" t="s">
        <v>31</v>
      </c>
      <c r="G37" s="10">
        <v>4</v>
      </c>
    </row>
    <row r="38" spans="3:7">
      <c r="C38" s="7" t="s">
        <v>32</v>
      </c>
      <c r="D38" s="9">
        <v>3</v>
      </c>
      <c r="F38" s="12" t="s">
        <v>32</v>
      </c>
      <c r="G38" s="10">
        <v>5</v>
      </c>
    </row>
    <row r="39" spans="3:7">
      <c r="C39" s="7" t="s">
        <v>33</v>
      </c>
      <c r="D39" s="9">
        <v>4</v>
      </c>
      <c r="F39" s="12" t="s">
        <v>33</v>
      </c>
      <c r="G39" s="10">
        <v>4</v>
      </c>
    </row>
  </sheetData>
  <conditionalFormatting sqref="F7:G39">
    <cfRule type="colorScale" priority="1">
      <formula>MAX(IF(ISBLANK($F$7:$G$39), "", IF(ISERROR($F$7:$G$39), "", $F$7:$G$39)))</formula>
      <formula>MIN(IF(ISBLANK($F$7:$G$39), "", IF(ISERROR($F$7:$G$39), "", $F$7:$G$39)))</formula>
      <colorScale>
        <cfvo type="min" val="0"/>
        <cfvo type="percent" val="50"/>
        <cfvo type="max" val="0"/>
        <color rgb="FF63BE7B"/>
        <color rgb="FFFFEB84"/>
        <color rgb="FFF8696B"/>
      </colorScale>
    </cfRule>
  </conditionalFormatting>
  <conditionalFormatting sqref="C7:D39">
    <cfRule type="dataBar" priority="3">
      <formula>MAX(IF(ISBLANK($C$7:$D$39), "", IF(ISERROR($C$7:$D$39), "", $C$7:$D$39)))</formula>
      <formula>MIN(IF(ISBLANK($C$7:$D$39), "", IF(ISERROR($C$7:$D$39), "", $C$7:$D$39)))</formula>
      <dataBar>
        <cfvo type="min" val="0"/>
        <cfvo type="max" val="0"/>
        <color rgb="FF638EC6"/>
      </dataBar>
    </cfRule>
  </conditionalFormatting>
  <conditionalFormatting sqref="C8:D39">
    <cfRule type="dataBar" priority="2">
      <formula>MAX(IF(ISBLANK($C$8:$D$39), "", IF(ISERROR($C$8:$D$39), "", $C$8:$D$39)))</formula>
      <formula>MIN(IF(ISBLANK($C$8:$D$39), "", IF(ISERROR($C$8:$D$39), "", $C$8:$D$39)))</formula>
      <dataBar>
        <cfvo type="min" val="0"/>
        <cfvo type="max" val="0"/>
        <color rgb="FF63C384"/>
      </dataBar>
    </cfRule>
  </conditionalFormatting>
  <printOptions/>
  <pageMargins left="0.7" right="0.7" top="0.75" bottom="0.75" header="0.3" footer="0.3"/>
  <pageSetup paperSize="9" orientation="portrait" horizontalDpi="300" verticalDpi="300"/>
  <headerFooter/>
  <drawing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5/main" xmlns:r="http://schemas.openxmlformats.org/officeDocument/2006/relationships">
  <dimension ref="E1:I39"/>
  <sheetViews>
    <sheetView topLeftCell="E1" workbookViewId="0">
      <selection activeCell="I14" sqref="I14"/>
    </sheetView>
  </sheetViews>
  <sheetFormatPr baseColWidth="10" defaultRowHeight="15"/>
  <cols>
    <col min="4" max="4" width="22.85546875" customWidth="1"/>
    <col min="5" max="5" width="23" customWidth="1"/>
    <col min="6" max="6" width="22.7109375" customWidth="1"/>
  </cols>
  <sheetData>
    <row r="1" spans="5:9" ht="21">
      <c r="E1" s="16" t="s">
        <v>35</v>
      </c>
      <c r="F1" s="14"/>
      <c r="G1" s="15"/>
      <c r="H1" s="19"/>
      <c r="I1" s="19"/>
    </row>
    <row r="3" spans="5:9">
      <c r="E3" s="8" t="s">
        <v>0</v>
      </c>
      <c r="F3" s="8"/>
      <c r="G3" s="8"/>
    </row>
    <row r="6" spans="5:9">
      <c r="E6" s="23" t="s">
        <v>56</v>
      </c>
      <c r="F6" s="23"/>
      <c r="G6" s="17"/>
    </row>
    <row r="7" spans="5:9">
      <c r="G7" s="17"/>
    </row>
    <row r="8" spans="5:9">
      <c r="E8" s="21" t="s">
        <v>55</v>
      </c>
      <c r="F8" s="18" t="s">
        <v>1</v>
      </c>
      <c r="G8" s="17"/>
    </row>
    <row r="9" spans="5:9">
      <c r="E9" s="5" t="s">
        <v>46</v>
      </c>
      <c r="F9">
        <v>4</v>
      </c>
      <c r="G9" s="17"/>
    </row>
    <row r="10" spans="5:9">
      <c r="E10" s="20" t="s">
        <v>41</v>
      </c>
      <c r="F10" s="17">
        <v>3</v>
      </c>
      <c r="G10" s="17"/>
    </row>
    <row r="11" spans="5:9">
      <c r="E11" s="5" t="s">
        <v>42</v>
      </c>
      <c r="F11" s="17">
        <v>2</v>
      </c>
      <c r="G11" s="17"/>
    </row>
    <row r="12" spans="5:9">
      <c r="E12" s="5" t="s">
        <v>43</v>
      </c>
      <c r="F12" s="17">
        <v>2</v>
      </c>
      <c r="G12" s="17"/>
    </row>
    <row r="13" spans="5:9" customFormat="1">
      <c r="E13" s="5" t="s">
        <v>44</v>
      </c>
      <c r="F13" s="17">
        <v>2</v>
      </c>
      <c r="G13" s="17"/>
    </row>
    <row r="14" spans="5:9" customFormat="1">
      <c r="E14" s="5" t="s">
        <v>45</v>
      </c>
      <c r="F14" s="17">
        <v>2</v>
      </c>
      <c r="G14" s="17"/>
    </row>
    <row r="15" spans="5:9" customFormat="1">
      <c r="E15" s="5" t="s">
        <v>47</v>
      </c>
      <c r="F15" s="17">
        <v>2</v>
      </c>
      <c r="G15" s="17"/>
    </row>
    <row r="16" spans="5:9" customFormat="1">
      <c r="E16" s="5" t="s">
        <v>48</v>
      </c>
      <c r="F16" s="17">
        <v>2</v>
      </c>
      <c r="G16" s="17"/>
    </row>
    <row r="17" spans="5:6" customFormat="1">
      <c r="E17" s="5" t="s">
        <v>49</v>
      </c>
      <c r="F17" s="17">
        <v>2</v>
      </c>
    </row>
    <row r="18" spans="5:6">
      <c r="E18" s="5" t="s">
        <v>50</v>
      </c>
      <c r="F18" s="17">
        <v>2</v>
      </c>
    </row>
    <row r="19" spans="5:6">
      <c r="E19" s="5" t="s">
        <v>51</v>
      </c>
      <c r="F19" s="17">
        <v>2</v>
      </c>
    </row>
    <row r="20" spans="5:6">
      <c r="E20" s="5" t="s">
        <v>52</v>
      </c>
      <c r="F20" s="17">
        <v>2</v>
      </c>
    </row>
    <row r="21" spans="5:6">
      <c r="E21" s="5" t="s">
        <v>53</v>
      </c>
      <c r="F21" s="17">
        <v>2</v>
      </c>
    </row>
    <row r="22" spans="5:6">
      <c r="E22" s="5" t="s">
        <v>54</v>
      </c>
      <c r="F22" s="17">
        <v>2</v>
      </c>
    </row>
    <row r="28" spans="5:6" s="17" customFormat="1"/>
    <row r="29" spans="5:6" s="17" customFormat="1"/>
    <row r="30" spans="5:6" s="17" customFormat="1"/>
    <row r="31" spans="5:6" s="17" customFormat="1"/>
    <row r="32" spans="5:6" s="17" customFormat="1"/>
    <row r="33" s="17" customFormat="1"/>
    <row r="34" s="17" customFormat="1"/>
    <row r="35" s="17" customFormat="1"/>
    <row r="36" s="17" customFormat="1"/>
    <row r="37" s="17" customFormat="1"/>
    <row r="38" s="17" customFormat="1"/>
    <row r="39" s="17" customFormat="1"/>
  </sheetData>
  <mergeCells>
    <mergeCell ref="E6:F6"/>
  </mergeCells>
  <conditionalFormatting sqref="F9:F22">
    <cfRule type="dataBar" priority="1">
      <dataBar>
        <cfvo type="num" val="0"/>
        <cfvo type="num" val="8"/>
        <color rgb="FF63C384"/>
      </dataBar>
    </cfRule>
  </conditionalFormatting>
  <printOptions/>
  <pageMargins left="0.7" right="0.7" top="0.75" bottom="0.75" header="0.3" footer="0.3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5/main" xmlns:r="http://schemas.openxmlformats.org/officeDocument/2006/relationships">
  <dimension ref="A1:I19"/>
  <sheetViews>
    <sheetView workbookViewId="0">
      <selection activeCell="K19" sqref="K19"/>
    </sheetView>
  </sheetViews>
  <sheetFormatPr baseColWidth="10" defaultRowHeight="15"/>
  <cols>
    <col min="4" max="4" width="22.7109375" customWidth="1"/>
    <col min="5" max="6" width="22.85546875" customWidth="1"/>
  </cols>
  <sheetData>
    <row r="1" spans="1:9" ht="21">
      <c r="A1" s="17"/>
      <c r="E1" s="16" t="s">
        <v>35</v>
      </c>
      <c r="F1" s="14"/>
      <c r="G1" s="15"/>
      <c r="H1" s="19"/>
      <c r="I1" s="19"/>
    </row>
    <row r="3" spans="1:9">
      <c r="E3" s="8" t="s">
        <v>0</v>
      </c>
      <c r="F3" s="8"/>
      <c r="G3" s="8"/>
    </row>
    <row r="5" spans="1:9" s="22" customFormat="1"/>
    <row r="6" spans="1:9" s="22" customFormat="1">
      <c r="E6" s="23" t="s">
        <v>69</v>
      </c>
      <c r="F6" s="23"/>
      <c r="G6" s="23"/>
      <c r="H6" s="23"/>
    </row>
    <row r="7" spans="1:9" s="22" customFormat="1"/>
    <row r="8" spans="1:9" s="22" customFormat="1"/>
    <row r="9" spans="1:9" s="22" customFormat="1">
      <c r="E9" s="1" t="s">
        <v>68</v>
      </c>
      <c r="F9" s="1" t="s">
        <v>57</v>
      </c>
    </row>
    <row r="10" spans="1:9" s="22" customFormat="1">
      <c r="E10" s="22" t="s">
        <v>58</v>
      </c>
      <c r="F10" s="22">
        <v>15</v>
      </c>
    </row>
    <row r="11" spans="1:9" s="22" customFormat="1">
      <c r="E11" s="22" t="s">
        <v>59</v>
      </c>
      <c r="F11" s="22">
        <v>15</v>
      </c>
    </row>
    <row r="12" spans="1:9" s="22" customFormat="1">
      <c r="E12" s="22" t="s">
        <v>60</v>
      </c>
      <c r="F12" s="22">
        <v>13</v>
      </c>
    </row>
    <row r="13" spans="1:9" s="22" customFormat="1">
      <c r="E13" s="22" t="s">
        <v>61</v>
      </c>
      <c r="F13" s="22">
        <v>12</v>
      </c>
    </row>
    <row r="14" spans="1:9" s="22" customFormat="1">
      <c r="E14" s="22" t="s">
        <v>62</v>
      </c>
      <c r="F14" s="22">
        <v>12</v>
      </c>
    </row>
    <row r="15" spans="1:9" s="22" customFormat="1">
      <c r="E15" s="22" t="s">
        <v>63</v>
      </c>
      <c r="F15" s="22">
        <v>12</v>
      </c>
    </row>
    <row r="16" spans="1:9">
      <c r="E16" s="22" t="s">
        <v>64</v>
      </c>
      <c r="F16" s="22">
        <v>11</v>
      </c>
    </row>
    <row r="17" spans="5:6">
      <c r="E17" s="22" t="s">
        <v>65</v>
      </c>
      <c r="F17" s="22">
        <v>10</v>
      </c>
    </row>
    <row r="18" spans="5:6">
      <c r="E18" s="22" t="s">
        <v>66</v>
      </c>
      <c r="F18" s="22">
        <v>10</v>
      </c>
    </row>
    <row r="19" spans="5:6">
      <c r="E19" s="22" t="s">
        <v>67</v>
      </c>
      <c r="F19" s="22">
        <v>10</v>
      </c>
    </row>
  </sheetData>
  <mergeCells>
    <mergeCell ref="E6:H6"/>
  </mergeCells>
  <conditionalFormatting sqref="F10:F19">
    <cfRule type="dataBar" priority="1">
      <dataBar>
        <cfvo type="num" val="5"/>
        <cfvo type="num" val="15"/>
        <color rgb="FF63C384"/>
      </dataBar>
    </cfRule>
  </conditionalFormatting>
  <printOptions/>
  <pageMargins left="0.7" right="0.7" top="0.75" bottom="0.75" header="0.3" footer="0.3"/>
  <pageSetup paperSize="9" orientation="portrait" horizontalDpi="300" verticalDpi="300"/>
  <headerFooter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Attaques - Défenses-</vt:lpstr>
      <vt:lpstr>Buteurs</vt:lpstr>
      <vt:lpstr>Clubs représentés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User</dc:creator>
  <cp:lastModifiedBy>Microsoft User</cp:lastModifiedBy>
  <dcterms:created xsi:type="dcterms:W3CDTF">2006-06-22T12:06:58Z</dcterms:created>
  <dcterms:modified xsi:type="dcterms:W3CDTF">2006-06-22T15:44:16Z</dcterms:modified>
</cp:coreProperties>
</file>